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<sst xmlns="http://schemas.openxmlformats.org/spreadsheetml/2006/main" count="245" uniqueCount="153">
  <si>
    <t>附件1</t>
  </si>
  <si>
    <t>列入社会组织活动异常名录信息填报汇总表</t>
  </si>
  <si>
    <t>序号</t>
  </si>
  <si>
    <t>社会组织名称</t>
  </si>
  <si>
    <t>统一社会信用代码</t>
  </si>
  <si>
    <t>登记管理机关</t>
  </si>
  <si>
    <t>列入时间</t>
  </si>
  <si>
    <r>
      <rPr>
        <sz val="12"/>
        <color indexed="8"/>
        <rFont val="宋体"/>
        <family val="3"/>
        <charset val="134"/>
      </rPr>
      <t xml:space="preserve">列入事由
</t>
    </r>
    <r>
      <rPr>
        <b/>
        <sz val="12"/>
        <color indexed="8"/>
        <rFont val="宋体"/>
        <family val="3"/>
        <charset val="134"/>
      </rPr>
      <t>（通过下拉框选项选择）</t>
    </r>
  </si>
  <si>
    <t>备注</t>
  </si>
  <si>
    <t>梅州市梅县区历届政协委员联谊会</t>
  </si>
  <si>
    <t>梅州市梅县区强民钓鱼协会</t>
  </si>
  <si>
    <t>梅州市梅县区新城中学校友会</t>
  </si>
  <si>
    <t>梅州市梅县区信鸽协会</t>
  </si>
  <si>
    <t>梅州市梅县区离退休干部职工乒乓球协会</t>
  </si>
  <si>
    <t>梅州市梅县区婚姻家庭建设协会</t>
  </si>
  <si>
    <t>梅州市梅县区高级中学校友会</t>
  </si>
  <si>
    <t>梅州市梅县区山歌剧团团友会</t>
  </si>
  <si>
    <t>梅州市梅县区三乡建设促进会</t>
  </si>
  <si>
    <t>梅州市梅县区质量管理协会</t>
  </si>
  <si>
    <t>梅州市梅县区华侨中学校友会</t>
  </si>
  <si>
    <t>梅州市梅县区农村青年科学技术协会</t>
  </si>
  <si>
    <t>梅州市梅县区客家学研究会</t>
  </si>
  <si>
    <t>梅州市梅县区农学会</t>
  </si>
  <si>
    <t>梅州市梅县区教育学会</t>
  </si>
  <si>
    <t>梅州市梅县区畜牧兽医学会</t>
  </si>
  <si>
    <t>梅州市梅县区标准化计量技术协会</t>
  </si>
  <si>
    <t>梅州市梅县区民政学会</t>
  </si>
  <si>
    <t>梅州市梅县区计划生育协会</t>
  </si>
  <si>
    <t>梅州市梅县区气象学会</t>
  </si>
  <si>
    <t>梅州市梅县区农村卫生协会</t>
  </si>
  <si>
    <t>梅州市梅县区松源镇离退休干部职工联谊会</t>
  </si>
  <si>
    <t>梅州市梅县区南口中学校友会</t>
  </si>
  <si>
    <t>梅州市梅县区蔬菜协会</t>
  </si>
  <si>
    <t>梅州市梅县区白渡镇水产养殖协会</t>
  </si>
  <si>
    <t>梅州市梅县区脐橙协会</t>
  </si>
  <si>
    <t>梅州市梅县区白渡镇优质金柚协会</t>
  </si>
  <si>
    <t>梅州市梅县区丙村镇芦陵村老人会</t>
  </si>
  <si>
    <t>梅州市梅县区钟正山艺术研究会</t>
  </si>
  <si>
    <t>梅州市梅县区梅南镇养蜂协会</t>
  </si>
  <si>
    <t>梅州市梅县区戏剧家协会</t>
  </si>
  <si>
    <t>梅州市梅县区宗教文化交流协会</t>
  </si>
  <si>
    <t>梅州市梅县区水车镇水产养殖协会</t>
  </si>
  <si>
    <t>梅州市梅县区足球球迷协会</t>
  </si>
  <si>
    <t>梅州市梅县区棋类协会</t>
  </si>
  <si>
    <t>梅州市梅县区技术学校</t>
  </si>
  <si>
    <t>梅州市梅县区民间收藏展览馆</t>
  </si>
  <si>
    <t>梅州市梅县区天星幼儿园</t>
  </si>
  <si>
    <t>梅州市梅县区梅高文华培训中心</t>
  </si>
  <si>
    <t>梅州市梅县区童乐幼儿园</t>
  </si>
  <si>
    <t>梅州市梅县区红羽体育俱乐部</t>
  </si>
  <si>
    <t>梅州市梅县区南口镇高龄活动中心</t>
  </si>
  <si>
    <t>梅州市梅县区向导残疾人就业实训基地</t>
  </si>
  <si>
    <t>梅州市梅县区石扇镇蕉东文化园</t>
  </si>
  <si>
    <t>梅州市梅县区艺苑艺术团</t>
  </si>
  <si>
    <t>梅州市梅县区诚信社会事务服务中心</t>
  </si>
  <si>
    <t>梅州市梅县区畲江巨湶乡亲联谊会</t>
    <phoneticPr fontId="9" type="noConversion"/>
  </si>
  <si>
    <t>524414216682218310</t>
  </si>
  <si>
    <t>52441421678850965N</t>
  </si>
  <si>
    <t>52441421686392044L</t>
  </si>
  <si>
    <t>52441421686420009X</t>
  </si>
  <si>
    <t>524414216997625182</t>
  </si>
  <si>
    <t>5244142159215837XB</t>
  </si>
  <si>
    <t>524414215958645798</t>
  </si>
  <si>
    <t>52441421050666759T</t>
  </si>
  <si>
    <t>524414210684694704</t>
  </si>
  <si>
    <t>51441421MJM1381643</t>
  </si>
  <si>
    <t>51441421747087503T</t>
  </si>
  <si>
    <t>51441421729221086K</t>
  </si>
  <si>
    <t>51441421767331147E</t>
  </si>
  <si>
    <t>514414217778460059</t>
  </si>
  <si>
    <t>51441421744460309P</t>
  </si>
  <si>
    <t>51441421C03849242N</t>
  </si>
  <si>
    <t>51441421776219472N</t>
  </si>
  <si>
    <t>51441421MJM138172X</t>
  </si>
  <si>
    <t>514414217455228076</t>
  </si>
  <si>
    <t>514414217838546856</t>
  </si>
  <si>
    <t>51441421MJM138180Q</t>
  </si>
  <si>
    <t>514414217583232091</t>
  </si>
  <si>
    <t>51441421MJM138199M</t>
  </si>
  <si>
    <t>51441421MJM13821X1</t>
  </si>
  <si>
    <t>51441421C03849250H</t>
  </si>
  <si>
    <t>51441421707578818G</t>
  </si>
  <si>
    <t>51441421MJM1382281</t>
  </si>
  <si>
    <t>51441421782992322J</t>
  </si>
  <si>
    <t>51441421MJM138236U</t>
  </si>
  <si>
    <t>51441421MJM1382019</t>
  </si>
  <si>
    <t>51441421MJM138244N</t>
  </si>
  <si>
    <t>5144142176291751XJ</t>
  </si>
  <si>
    <t>514414217769450605</t>
  </si>
  <si>
    <t>51441421775058718G</t>
  </si>
  <si>
    <t>51441421779242512D</t>
  </si>
  <si>
    <t>5144142178201289XL</t>
  </si>
  <si>
    <t>51441421782035119U</t>
  </si>
  <si>
    <t>51441421796259498E</t>
  </si>
  <si>
    <t>51441421698170086D</t>
  </si>
  <si>
    <t>514414215745456167</t>
  </si>
  <si>
    <t>514414215814071154</t>
  </si>
  <si>
    <t>514414215829843360</t>
  </si>
  <si>
    <t>51441421068477577U</t>
  </si>
  <si>
    <t>514414210845126518</t>
  </si>
  <si>
    <t>514414210942166888</t>
  </si>
  <si>
    <t>52441421336446049G</t>
  </si>
  <si>
    <t>524414216650276709</t>
  </si>
  <si>
    <t>1</t>
    <phoneticPr fontId="6" type="noConversion"/>
  </si>
  <si>
    <t>2</t>
    <phoneticPr fontId="6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</si>
  <si>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</si>
  <si>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</si>
  <si>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</si>
  <si>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</si>
  <si>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</si>
  <si>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</si>
  <si>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</si>
  <si>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</si>
  <si>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</si>
  <si>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</si>
  <si>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</si>
  <si>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</si>
  <si>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</si>
  <si>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</si>
  <si>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</si>
  <si>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</si>
  <si>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</si>
  <si>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</si>
  <si>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</si>
  <si>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</si>
  <si>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</si>
  <si>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</si>
  <si>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</si>
  <si>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</si>
  <si>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</si>
  <si>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</si>
  <si>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</si>
  <si>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</si>
  <si>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</si>
  <si>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</si>
  <si>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</si>
  <si>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</si>
  <si>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</si>
  <si>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</si>
  <si>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</si>
  <si>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</si>
  <si>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</si>
  <si>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</si>
  <si>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</si>
  <si>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</si>
  <si>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</si>
  <si>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</si>
  <si>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</si>
  <si>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</si>
  <si>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</si>
  <si>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梅县区民政局</t>
    <phoneticPr fontId="6" type="noConversion"/>
  </si>
  <si>
    <t>未按照规定时限和要求向登记管理机关报送年度工作报告</t>
  </si>
  <si>
    <t>填报人单位：梅州市梅县区民政局                联系电话：2589190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</si>
</sst>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6"/>
      <color indexed="8"/>
      <name val="方正仿宋_GBK"/>
      <charset val="134"/>
    </font>
    <font>
      <sz val="18"/>
      <color indexed="8"/>
      <name val="方正小标宋简体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" fillId="2" borderId="5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</cellXfs>
  <cellStyles count="1">
    <cellStyle name="常规" xfId="0" builtinId="0"/>
  </cellStyles>
  <dxfs count="3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1"/>
  <sheetViews>
    <sheetView tabSelected="1" topLeftCell="A40" zoomScaleNormal="100" workbookViewId="0">
      <selection activeCell="D5" sqref="D5"/>
    </sheetView>
  </sheetViews>
  <sheetFormatPr defaultColWidth="9" defaultRowHeight="13.5"/>
  <cols>
    <col min="1" max="1" width="3" style="2" customWidth="1"/>
    <col min="2" max="2" width="28.125" style="1" customWidth="1"/>
    <col min="3" max="3" width="19.75" style="2" customWidth="1"/>
    <col min="4" max="4" width="12.75" style="2" customWidth="1"/>
    <col min="5" max="5" width="11.25" style="3" customWidth="1"/>
    <col min="6" max="6" width="18.25" style="1" customWidth="1"/>
    <col min="7" max="7" width="5.625" style="1" customWidth="1"/>
    <col min="8" max="16381" width="9" style="1"/>
    <col min="16382" max="16384" width="9" style="4"/>
  </cols>
  <sheetData>
    <row r="1" spans="1:7 16382:16383" s="1" customFormat="1" ht="33.75" customHeight="1">
      <c r="A1" s="19" t="s">
        <v>0</v>
      </c>
      <c r="B1" s="19"/>
      <c r="C1" s="19"/>
      <c r="D1" s="19"/>
      <c r="E1" s="19"/>
      <c r="F1" s="19"/>
      <c r="G1" s="19"/>
      <c r="XFB1" s="4"/>
      <c r="XFC1" s="4"/>
    </row>
    <row r="2" spans="1:7 16382:16383" s="1" customFormat="1" ht="45" customHeight="1" thickBot="1">
      <c r="A2" s="20" t="s">
        <v>1</v>
      </c>
      <c r="B2" s="20"/>
      <c r="C2" s="20"/>
      <c r="D2" s="20"/>
      <c r="E2" s="20"/>
      <c r="F2" s="20"/>
      <c r="G2" s="20"/>
      <c r="XFB2" s="4"/>
      <c r="XFC2" s="4"/>
    </row>
    <row r="3" spans="1:7 16382:16383" s="1" customFormat="1" ht="35.1" customHeight="1" thickBot="1">
      <c r="A3" s="21" t="s">
        <v>152</v>
      </c>
      <c r="B3" s="22"/>
      <c r="C3" s="22"/>
      <c r="D3" s="22"/>
      <c r="E3" s="22"/>
      <c r="F3" s="22"/>
      <c r="G3" s="23"/>
      <c r="XFB3" s="4"/>
      <c r="XFC3" s="4"/>
    </row>
    <row r="4" spans="1:7 16382:16383" s="1" customFormat="1" ht="50.25" customHeight="1">
      <c r="A4" s="5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 t="s">
        <v>8</v>
      </c>
      <c r="XFB4" s="4"/>
      <c r="XFC4" s="4"/>
    </row>
    <row r="5" spans="1:7 16382:16383" s="1" customFormat="1" ht="39.75" customHeight="1">
      <c r="A5" s="10" t="s">
        <v>103</v>
      </c>
      <c r="B5" s="16" t="s">
        <v>9</v>
      </c>
      <c r="C5" s="16" t="s">
        <v>65</v>
      </c>
      <c r="D5" s="11" t="s">
        <v>150</v>
      </c>
      <c r="E5" s="12">
        <v>43094</v>
      </c>
      <c r="F5" s="18" t="s">
        <v>151</v>
      </c>
      <c r="G5" s="13"/>
      <c r="XFB5" s="4"/>
      <c r="XFC5" s="4"/>
    </row>
    <row r="6" spans="1:7 16382:16383" s="1" customFormat="1" ht="39.75" customHeight="1">
      <c r="A6" s="10" t="s">
        <v>104</v>
      </c>
      <c r="B6" s="16" t="s">
        <v>10</v>
      </c>
      <c r="C6" s="16" t="s">
        <v>66</v>
      </c>
      <c r="D6" s="11" t="s">
        <v>150</v>
      </c>
      <c r="E6" s="12">
        <v>43094</v>
      </c>
      <c r="F6" s="18" t="s">
        <v>151</v>
      </c>
      <c r="G6" s="13"/>
      <c r="XFB6" s="4"/>
      <c r="XFC6" s="4"/>
    </row>
    <row r="7" spans="1:7 16382:16383" s="1" customFormat="1" ht="39.75" customHeight="1">
      <c r="A7" s="10" t="s">
        <v>105</v>
      </c>
      <c r="B7" s="16" t="s">
        <v>11</v>
      </c>
      <c r="C7" s="16" t="s">
        <v>67</v>
      </c>
      <c r="D7" s="11" t="s">
        <v>150</v>
      </c>
      <c r="E7" s="12">
        <v>43094</v>
      </c>
      <c r="F7" s="18" t="s">
        <v>151</v>
      </c>
      <c r="G7" s="13"/>
      <c r="XFB7" s="4"/>
      <c r="XFC7" s="4"/>
    </row>
    <row r="8" spans="1:7 16382:16383" s="1" customFormat="1" ht="39.75" customHeight="1">
      <c r="A8" s="10" t="s">
        <v>106</v>
      </c>
      <c r="B8" s="16" t="s">
        <v>12</v>
      </c>
      <c r="C8" s="16" t="s">
        <v>68</v>
      </c>
      <c r="D8" s="11" t="s">
        <v>150</v>
      </c>
      <c r="E8" s="12">
        <v>43094</v>
      </c>
      <c r="F8" s="18" t="s">
        <v>151</v>
      </c>
      <c r="G8" s="13"/>
      <c r="XFB8" s="4"/>
      <c r="XFC8" s="4"/>
    </row>
    <row r="9" spans="1:7 16382:16383" s="1" customFormat="1" ht="39.75" customHeight="1">
      <c r="A9" s="10" t="s">
        <v>107</v>
      </c>
      <c r="B9" s="16" t="s">
        <v>13</v>
      </c>
      <c r="C9" s="16" t="s">
        <v>69</v>
      </c>
      <c r="D9" s="11" t="s">
        <v>150</v>
      </c>
      <c r="E9" s="12">
        <v>43094</v>
      </c>
      <c r="F9" s="18" t="s">
        <v>151</v>
      </c>
      <c r="G9" s="13"/>
      <c r="XFB9" s="4"/>
      <c r="XFC9" s="4"/>
    </row>
    <row r="10" spans="1:7 16382:16383" s="1" customFormat="1" ht="39.75" customHeight="1">
      <c r="A10" s="10" t="s">
        <v>108</v>
      </c>
      <c r="B10" s="16" t="s">
        <v>14</v>
      </c>
      <c r="C10" s="16" t="s">
        <v>70</v>
      </c>
      <c r="D10" s="11" t="s">
        <v>150</v>
      </c>
      <c r="E10" s="12">
        <v>43094</v>
      </c>
      <c r="F10" s="18" t="s">
        <v>151</v>
      </c>
      <c r="G10" s="14"/>
      <c r="XFB10" s="4"/>
      <c r="XFC10" s="4"/>
    </row>
    <row r="11" spans="1:7 16382:16383" s="1" customFormat="1" ht="39.75" customHeight="1">
      <c r="A11" s="10" t="s">
        <v>109</v>
      </c>
      <c r="B11" s="16" t="s">
        <v>15</v>
      </c>
      <c r="C11" s="16" t="s">
        <v>71</v>
      </c>
      <c r="D11" s="11" t="s">
        <v>150</v>
      </c>
      <c r="E11" s="12">
        <v>43094</v>
      </c>
      <c r="F11" s="18" t="s">
        <v>151</v>
      </c>
      <c r="G11" s="14"/>
      <c r="XFB11" s="4"/>
      <c r="XFC11" s="4"/>
    </row>
    <row r="12" spans="1:7 16382:16383" s="1" customFormat="1" ht="39.75" customHeight="1" thickBot="1">
      <c r="A12" s="10" t="s">
        <v>110</v>
      </c>
      <c r="B12" s="16" t="s">
        <v>16</v>
      </c>
      <c r="C12" s="16" t="s">
        <v>72</v>
      </c>
      <c r="D12" s="11" t="s">
        <v>150</v>
      </c>
      <c r="E12" s="12">
        <v>43094</v>
      </c>
      <c r="F12" s="18" t="s">
        <v>151</v>
      </c>
      <c r="G12" s="15"/>
      <c r="XFB12" s="4"/>
      <c r="XFC12" s="4"/>
    </row>
    <row r="13" spans="1:7 16382:16383" s="1" customFormat="1" ht="39.75" customHeight="1" thickBot="1">
      <c r="A13" s="10" t="s">
        <v>111</v>
      </c>
      <c r="B13" s="16" t="s">
        <v>17</v>
      </c>
      <c r="C13" s="16" t="s">
        <v>73</v>
      </c>
      <c r="D13" s="11" t="s">
        <v>150</v>
      </c>
      <c r="E13" s="12">
        <v>43094</v>
      </c>
      <c r="F13" s="18" t="s">
        <v>151</v>
      </c>
      <c r="G13" s="15"/>
      <c r="XFB13" s="4"/>
      <c r="XFC13" s="4"/>
    </row>
    <row r="14" spans="1:7 16382:16383" s="1" customFormat="1" ht="39.75" customHeight="1" thickBot="1">
      <c r="A14" s="10" t="s">
        <v>112</v>
      </c>
      <c r="B14" s="16" t="s">
        <v>18</v>
      </c>
      <c r="C14" s="16" t="s">
        <v>74</v>
      </c>
      <c r="D14" s="11" t="s">
        <v>150</v>
      </c>
      <c r="E14" s="12">
        <v>43094</v>
      </c>
      <c r="F14" s="18" t="s">
        <v>151</v>
      </c>
      <c r="G14" s="15"/>
      <c r="XFB14" s="4"/>
      <c r="XFC14" s="4"/>
    </row>
    <row r="15" spans="1:7 16382:16383" s="1" customFormat="1" ht="39.75" customHeight="1" thickBot="1">
      <c r="A15" s="10" t="s">
        <v>113</v>
      </c>
      <c r="B15" s="16" t="s">
        <v>19</v>
      </c>
      <c r="C15" s="16" t="s">
        <v>75</v>
      </c>
      <c r="D15" s="11" t="s">
        <v>150</v>
      </c>
      <c r="E15" s="12">
        <v>43094</v>
      </c>
      <c r="F15" s="18" t="s">
        <v>151</v>
      </c>
      <c r="G15" s="15"/>
      <c r="XFB15" s="4"/>
      <c r="XFC15" s="4"/>
    </row>
    <row r="16" spans="1:7 16382:16383" s="1" customFormat="1" ht="39.75" customHeight="1" thickBot="1">
      <c r="A16" s="10" t="s">
        <v>114</v>
      </c>
      <c r="B16" s="16" t="s">
        <v>20</v>
      </c>
      <c r="C16" s="16" t="s">
        <v>76</v>
      </c>
      <c r="D16" s="11" t="s">
        <v>150</v>
      </c>
      <c r="E16" s="12">
        <v>43094</v>
      </c>
      <c r="F16" s="18" t="s">
        <v>151</v>
      </c>
      <c r="G16" s="15"/>
      <c r="XFB16" s="4"/>
      <c r="XFC16" s="4"/>
    </row>
    <row r="17" spans="1:7 16382:16383" s="1" customFormat="1" ht="39.75" customHeight="1" thickBot="1">
      <c r="A17" s="10" t="s">
        <v>115</v>
      </c>
      <c r="B17" s="16" t="s">
        <v>21</v>
      </c>
      <c r="C17" s="16" t="s">
        <v>77</v>
      </c>
      <c r="D17" s="11" t="s">
        <v>150</v>
      </c>
      <c r="E17" s="12">
        <v>43094</v>
      </c>
      <c r="F17" s="18" t="s">
        <v>151</v>
      </c>
      <c r="G17" s="15"/>
      <c r="XFB17" s="4"/>
      <c r="XFC17" s="4"/>
    </row>
    <row r="18" spans="1:7 16382:16383" s="1" customFormat="1" ht="39.75" customHeight="1" thickBot="1">
      <c r="A18" s="10" t="s">
        <v>116</v>
      </c>
      <c r="B18" s="16" t="s">
        <v>22</v>
      </c>
      <c r="C18" s="16" t="s">
        <v>78</v>
      </c>
      <c r="D18" s="11" t="s">
        <v>150</v>
      </c>
      <c r="E18" s="12">
        <v>43094</v>
      </c>
      <c r="F18" s="18" t="s">
        <v>151</v>
      </c>
      <c r="G18" s="15"/>
      <c r="XFB18" s="4"/>
      <c r="XFC18" s="4"/>
    </row>
    <row r="19" spans="1:7 16382:16383" s="1" customFormat="1" ht="39.75" customHeight="1" thickBot="1">
      <c r="A19" s="10" t="s">
        <v>117</v>
      </c>
      <c r="B19" s="16" t="s">
        <v>23</v>
      </c>
      <c r="C19" s="16" t="s">
        <v>79</v>
      </c>
      <c r="D19" s="11" t="s">
        <v>150</v>
      </c>
      <c r="E19" s="12">
        <v>43094</v>
      </c>
      <c r="F19" s="18" t="s">
        <v>151</v>
      </c>
      <c r="G19" s="15"/>
      <c r="XFB19" s="4"/>
      <c r="XFC19" s="4"/>
    </row>
    <row r="20" spans="1:7 16382:16383" s="1" customFormat="1" ht="39.75" customHeight="1" thickBot="1">
      <c r="A20" s="10" t="s">
        <v>118</v>
      </c>
      <c r="B20" s="16" t="s">
        <v>24</v>
      </c>
      <c r="C20" s="16" t="s">
        <v>80</v>
      </c>
      <c r="D20" s="11" t="s">
        <v>150</v>
      </c>
      <c r="E20" s="12">
        <v>43094</v>
      </c>
      <c r="F20" s="18" t="s">
        <v>151</v>
      </c>
      <c r="G20" s="15"/>
      <c r="XFB20" s="4"/>
      <c r="XFC20" s="4"/>
    </row>
    <row r="21" spans="1:7 16382:16383" s="1" customFormat="1" ht="39.75" customHeight="1" thickBot="1">
      <c r="A21" s="10" t="s">
        <v>119</v>
      </c>
      <c r="B21" s="16" t="s">
        <v>25</v>
      </c>
      <c r="C21" s="16" t="s">
        <v>81</v>
      </c>
      <c r="D21" s="11" t="s">
        <v>150</v>
      </c>
      <c r="E21" s="12">
        <v>43094</v>
      </c>
      <c r="F21" s="18" t="s">
        <v>151</v>
      </c>
      <c r="G21" s="15"/>
      <c r="XFB21" s="4"/>
      <c r="XFC21" s="4"/>
    </row>
    <row r="22" spans="1:7 16382:16383" s="1" customFormat="1" ht="39.75" customHeight="1" thickBot="1">
      <c r="A22" s="10" t="s">
        <v>120</v>
      </c>
      <c r="B22" s="16" t="s">
        <v>26</v>
      </c>
      <c r="C22" s="16" t="s">
        <v>82</v>
      </c>
      <c r="D22" s="11" t="s">
        <v>150</v>
      </c>
      <c r="E22" s="12">
        <v>43094</v>
      </c>
      <c r="F22" s="18" t="s">
        <v>151</v>
      </c>
      <c r="G22" s="15"/>
      <c r="XFB22" s="4"/>
      <c r="XFC22" s="4"/>
    </row>
    <row r="23" spans="1:7 16382:16383" s="1" customFormat="1" ht="39.75" customHeight="1" thickBot="1">
      <c r="A23" s="10" t="s">
        <v>121</v>
      </c>
      <c r="B23" s="16" t="s">
        <v>27</v>
      </c>
      <c r="C23" s="16" t="s">
        <v>83</v>
      </c>
      <c r="D23" s="11" t="s">
        <v>150</v>
      </c>
      <c r="E23" s="12">
        <v>43094</v>
      </c>
      <c r="F23" s="18" t="s">
        <v>151</v>
      </c>
      <c r="G23" s="15"/>
      <c r="XFB23" s="4"/>
      <c r="XFC23" s="4"/>
    </row>
    <row r="24" spans="1:7 16382:16383" s="1" customFormat="1" ht="39.75" customHeight="1" thickBot="1">
      <c r="A24" s="10" t="s">
        <v>122</v>
      </c>
      <c r="B24" s="16" t="s">
        <v>28</v>
      </c>
      <c r="C24" s="16" t="s">
        <v>84</v>
      </c>
      <c r="D24" s="11" t="s">
        <v>150</v>
      </c>
      <c r="E24" s="12">
        <v>43094</v>
      </c>
      <c r="F24" s="18" t="s">
        <v>151</v>
      </c>
      <c r="G24" s="15"/>
      <c r="XFB24" s="4"/>
      <c r="XFC24" s="4"/>
    </row>
    <row r="25" spans="1:7 16382:16383" s="1" customFormat="1" ht="39.75" customHeight="1" thickBot="1">
      <c r="A25" s="10" t="s">
        <v>123</v>
      </c>
      <c r="B25" s="16" t="s">
        <v>29</v>
      </c>
      <c r="C25" s="16" t="s">
        <v>85</v>
      </c>
      <c r="D25" s="11" t="s">
        <v>150</v>
      </c>
      <c r="E25" s="12">
        <v>43094</v>
      </c>
      <c r="F25" s="18" t="s">
        <v>151</v>
      </c>
      <c r="G25" s="15"/>
      <c r="XFB25" s="4"/>
      <c r="XFC25" s="4"/>
    </row>
    <row r="26" spans="1:7 16382:16383" s="1" customFormat="1" ht="39.75" customHeight="1" thickBot="1">
      <c r="A26" s="10" t="s">
        <v>124</v>
      </c>
      <c r="B26" s="16" t="s">
        <v>30</v>
      </c>
      <c r="C26" s="16" t="s">
        <v>86</v>
      </c>
      <c r="D26" s="11" t="s">
        <v>150</v>
      </c>
      <c r="E26" s="12">
        <v>43094</v>
      </c>
      <c r="F26" s="18" t="s">
        <v>151</v>
      </c>
      <c r="G26" s="15"/>
      <c r="XFB26" s="4"/>
      <c r="XFC26" s="4"/>
    </row>
    <row r="27" spans="1:7 16382:16383" s="1" customFormat="1" ht="39.75" customHeight="1" thickBot="1">
      <c r="A27" s="10" t="s">
        <v>125</v>
      </c>
      <c r="B27" s="16" t="s">
        <v>31</v>
      </c>
      <c r="C27" s="16" t="s">
        <v>87</v>
      </c>
      <c r="D27" s="11" t="s">
        <v>150</v>
      </c>
      <c r="E27" s="12">
        <v>43094</v>
      </c>
      <c r="F27" s="18" t="s">
        <v>151</v>
      </c>
      <c r="G27" s="15"/>
      <c r="XFB27" s="4"/>
      <c r="XFC27" s="4"/>
    </row>
    <row r="28" spans="1:7 16382:16383" s="1" customFormat="1" ht="39.75" customHeight="1" thickBot="1">
      <c r="A28" s="10" t="s">
        <v>126</v>
      </c>
      <c r="B28" s="16" t="s">
        <v>32</v>
      </c>
      <c r="C28" s="16" t="s">
        <v>88</v>
      </c>
      <c r="D28" s="11" t="s">
        <v>150</v>
      </c>
      <c r="E28" s="12">
        <v>43094</v>
      </c>
      <c r="F28" s="18" t="s">
        <v>151</v>
      </c>
      <c r="G28" s="15"/>
      <c r="XFB28" s="4"/>
      <c r="XFC28" s="4"/>
    </row>
    <row r="29" spans="1:7 16382:16383" s="1" customFormat="1" ht="39.75" customHeight="1" thickBot="1">
      <c r="A29" s="10" t="s">
        <v>127</v>
      </c>
      <c r="B29" s="16" t="s">
        <v>33</v>
      </c>
      <c r="C29" s="16" t="s">
        <v>89</v>
      </c>
      <c r="D29" s="11" t="s">
        <v>150</v>
      </c>
      <c r="E29" s="12">
        <v>43094</v>
      </c>
      <c r="F29" s="18" t="s">
        <v>151</v>
      </c>
      <c r="G29" s="15"/>
      <c r="XFB29" s="4"/>
      <c r="XFC29" s="4"/>
    </row>
    <row r="30" spans="1:7 16382:16383" s="1" customFormat="1" ht="39.75" customHeight="1" thickBot="1">
      <c r="A30" s="10" t="s">
        <v>128</v>
      </c>
      <c r="B30" s="16" t="s">
        <v>34</v>
      </c>
      <c r="C30" s="16" t="s">
        <v>90</v>
      </c>
      <c r="D30" s="11" t="s">
        <v>150</v>
      </c>
      <c r="E30" s="12">
        <v>43094</v>
      </c>
      <c r="F30" s="18" t="s">
        <v>151</v>
      </c>
      <c r="G30" s="15"/>
      <c r="XFB30" s="4"/>
      <c r="XFC30" s="4"/>
    </row>
    <row r="31" spans="1:7 16382:16383" s="1" customFormat="1" ht="39.75" customHeight="1" thickBot="1">
      <c r="A31" s="10" t="s">
        <v>129</v>
      </c>
      <c r="B31" s="16" t="s">
        <v>35</v>
      </c>
      <c r="C31" s="16" t="s">
        <v>91</v>
      </c>
      <c r="D31" s="11" t="s">
        <v>150</v>
      </c>
      <c r="E31" s="12">
        <v>43094</v>
      </c>
      <c r="F31" s="18" t="s">
        <v>151</v>
      </c>
      <c r="G31" s="15"/>
      <c r="XFB31" s="4"/>
      <c r="XFC31" s="4"/>
    </row>
    <row r="32" spans="1:7 16382:16383" s="1" customFormat="1" ht="39.75" customHeight="1" thickBot="1">
      <c r="A32" s="10" t="s">
        <v>130</v>
      </c>
      <c r="B32" s="16" t="s">
        <v>36</v>
      </c>
      <c r="C32" s="16" t="s">
        <v>92</v>
      </c>
      <c r="D32" s="11" t="s">
        <v>150</v>
      </c>
      <c r="E32" s="12">
        <v>43094</v>
      </c>
      <c r="F32" s="18" t="s">
        <v>151</v>
      </c>
      <c r="G32" s="15"/>
      <c r="XFB32" s="4"/>
      <c r="XFC32" s="4"/>
    </row>
    <row r="33" spans="1:7 16382:16383" s="1" customFormat="1" ht="39.75" customHeight="1" thickBot="1">
      <c r="A33" s="10" t="s">
        <v>131</v>
      </c>
      <c r="B33" s="16" t="s">
        <v>37</v>
      </c>
      <c r="C33" s="16" t="s">
        <v>93</v>
      </c>
      <c r="D33" s="11" t="s">
        <v>150</v>
      </c>
      <c r="E33" s="12">
        <v>43094</v>
      </c>
      <c r="F33" s="18" t="s">
        <v>151</v>
      </c>
      <c r="G33" s="15"/>
      <c r="XFB33" s="4"/>
      <c r="XFC33" s="4"/>
    </row>
    <row r="34" spans="1:7 16382:16383" s="1" customFormat="1" ht="39.75" customHeight="1" thickBot="1">
      <c r="A34" s="10" t="s">
        <v>132</v>
      </c>
      <c r="B34" s="16" t="s">
        <v>38</v>
      </c>
      <c r="C34" s="16" t="s">
        <v>94</v>
      </c>
      <c r="D34" s="11" t="s">
        <v>150</v>
      </c>
      <c r="E34" s="12">
        <v>43094</v>
      </c>
      <c r="F34" s="18" t="s">
        <v>151</v>
      </c>
      <c r="G34" s="15"/>
      <c r="XFB34" s="4"/>
      <c r="XFC34" s="4"/>
    </row>
    <row r="35" spans="1:7 16382:16383" s="1" customFormat="1" ht="39.75" customHeight="1" thickBot="1">
      <c r="A35" s="10" t="s">
        <v>133</v>
      </c>
      <c r="B35" s="16" t="s">
        <v>39</v>
      </c>
      <c r="C35" s="16" t="s">
        <v>95</v>
      </c>
      <c r="D35" s="11" t="s">
        <v>150</v>
      </c>
      <c r="E35" s="12">
        <v>43094</v>
      </c>
      <c r="F35" s="18" t="s">
        <v>151</v>
      </c>
      <c r="G35" s="15"/>
      <c r="XFB35" s="4"/>
      <c r="XFC35" s="4"/>
    </row>
    <row r="36" spans="1:7 16382:16383" s="1" customFormat="1" ht="39.75" customHeight="1" thickBot="1">
      <c r="A36" s="10" t="s">
        <v>134</v>
      </c>
      <c r="B36" s="16" t="s">
        <v>40</v>
      </c>
      <c r="C36" s="16" t="s">
        <v>96</v>
      </c>
      <c r="D36" s="11" t="s">
        <v>150</v>
      </c>
      <c r="E36" s="12">
        <v>43094</v>
      </c>
      <c r="F36" s="18" t="s">
        <v>151</v>
      </c>
      <c r="G36" s="15"/>
      <c r="XFB36" s="4"/>
      <c r="XFC36" s="4"/>
    </row>
    <row r="37" spans="1:7 16382:16383" s="1" customFormat="1" ht="39.75" customHeight="1" thickBot="1">
      <c r="A37" s="10" t="s">
        <v>135</v>
      </c>
      <c r="B37" s="16" t="s">
        <v>41</v>
      </c>
      <c r="C37" s="16" t="s">
        <v>97</v>
      </c>
      <c r="D37" s="11" t="s">
        <v>150</v>
      </c>
      <c r="E37" s="12">
        <v>43094</v>
      </c>
      <c r="F37" s="18" t="s">
        <v>151</v>
      </c>
      <c r="G37" s="15"/>
      <c r="XFB37" s="4"/>
      <c r="XFC37" s="4"/>
    </row>
    <row r="38" spans="1:7 16382:16383" s="1" customFormat="1" ht="39.75" customHeight="1" thickBot="1">
      <c r="A38" s="10" t="s">
        <v>136</v>
      </c>
      <c r="B38" s="16" t="s">
        <v>42</v>
      </c>
      <c r="C38" s="16" t="s">
        <v>98</v>
      </c>
      <c r="D38" s="11" t="s">
        <v>150</v>
      </c>
      <c r="E38" s="12">
        <v>43094</v>
      </c>
      <c r="F38" s="18" t="s">
        <v>151</v>
      </c>
      <c r="G38" s="15"/>
      <c r="XFB38" s="4"/>
      <c r="XFC38" s="4"/>
    </row>
    <row r="39" spans="1:7 16382:16383" s="1" customFormat="1" ht="39.75" customHeight="1" thickBot="1">
      <c r="A39" s="10" t="s">
        <v>137</v>
      </c>
      <c r="B39" s="16" t="s">
        <v>43</v>
      </c>
      <c r="C39" s="16" t="s">
        <v>99</v>
      </c>
      <c r="D39" s="11" t="s">
        <v>150</v>
      </c>
      <c r="E39" s="12">
        <v>43094</v>
      </c>
      <c r="F39" s="18" t="s">
        <v>151</v>
      </c>
      <c r="G39" s="15"/>
      <c r="XFB39" s="4"/>
      <c r="XFC39" s="4"/>
    </row>
    <row r="40" spans="1:7 16382:16383" s="1" customFormat="1" ht="39.75" customHeight="1" thickBot="1">
      <c r="A40" s="10" t="s">
        <v>138</v>
      </c>
      <c r="B40" s="17" t="s">
        <v>55</v>
      </c>
      <c r="C40" s="17" t="s">
        <v>100</v>
      </c>
      <c r="D40" s="11" t="s">
        <v>150</v>
      </c>
      <c r="E40" s="12">
        <v>43094</v>
      </c>
      <c r="F40" s="18" t="s">
        <v>151</v>
      </c>
      <c r="G40" s="15"/>
      <c r="XFB40" s="4"/>
      <c r="XFC40" s="4"/>
    </row>
    <row r="41" spans="1:7 16382:16383" s="1" customFormat="1" ht="39.75" customHeight="1" thickBot="1">
      <c r="A41" s="10" t="s">
        <v>139</v>
      </c>
      <c r="B41" s="16" t="s">
        <v>44</v>
      </c>
      <c r="C41" s="16" t="s">
        <v>101</v>
      </c>
      <c r="D41" s="11" t="s">
        <v>150</v>
      </c>
      <c r="E41" s="12">
        <v>43094</v>
      </c>
      <c r="F41" s="18" t="s">
        <v>151</v>
      </c>
      <c r="G41" s="15"/>
      <c r="XFB41" s="4"/>
      <c r="XFC41" s="4"/>
    </row>
    <row r="42" spans="1:7 16382:16383" s="1" customFormat="1" ht="39.75" customHeight="1" thickBot="1">
      <c r="A42" s="10" t="s">
        <v>140</v>
      </c>
      <c r="B42" s="16" t="s">
        <v>45</v>
      </c>
      <c r="C42" s="16" t="s">
        <v>102</v>
      </c>
      <c r="D42" s="11" t="s">
        <v>150</v>
      </c>
      <c r="E42" s="12">
        <v>43094</v>
      </c>
      <c r="F42" s="18" t="s">
        <v>151</v>
      </c>
      <c r="G42" s="15"/>
      <c r="XFB42" s="4"/>
      <c r="XFC42" s="4"/>
    </row>
    <row r="43" spans="1:7 16382:16383" s="1" customFormat="1" ht="39.75" customHeight="1" thickBot="1">
      <c r="A43" s="10" t="s">
        <v>141</v>
      </c>
      <c r="B43" s="16" t="s">
        <v>46</v>
      </c>
      <c r="C43" s="16" t="s">
        <v>56</v>
      </c>
      <c r="D43" s="11" t="s">
        <v>150</v>
      </c>
      <c r="E43" s="12">
        <v>43094</v>
      </c>
      <c r="F43" s="18" t="s">
        <v>151</v>
      </c>
      <c r="G43" s="15"/>
      <c r="XFB43" s="4"/>
      <c r="XFC43" s="4"/>
    </row>
    <row r="44" spans="1:7 16382:16383" s="1" customFormat="1" ht="39.75" customHeight="1" thickBot="1">
      <c r="A44" s="10" t="s">
        <v>142</v>
      </c>
      <c r="B44" s="16" t="s">
        <v>47</v>
      </c>
      <c r="C44" s="16" t="s">
        <v>57</v>
      </c>
      <c r="D44" s="11" t="s">
        <v>150</v>
      </c>
      <c r="E44" s="12">
        <v>43094</v>
      </c>
      <c r="F44" s="18" t="s">
        <v>151</v>
      </c>
      <c r="G44" s="15"/>
      <c r="XFB44" s="4"/>
      <c r="XFC44" s="4"/>
    </row>
    <row r="45" spans="1:7 16382:16383" s="1" customFormat="1" ht="39.75" customHeight="1" thickBot="1">
      <c r="A45" s="10" t="s">
        <v>143</v>
      </c>
      <c r="B45" s="16" t="s">
        <v>48</v>
      </c>
      <c r="C45" s="16" t="s">
        <v>58</v>
      </c>
      <c r="D45" s="11" t="s">
        <v>150</v>
      </c>
      <c r="E45" s="12">
        <v>43094</v>
      </c>
      <c r="F45" s="18" t="s">
        <v>151</v>
      </c>
      <c r="G45" s="15"/>
      <c r="XFB45" s="4"/>
      <c r="XFC45" s="4"/>
    </row>
    <row r="46" spans="1:7 16382:16383" s="1" customFormat="1" ht="39.75" customHeight="1" thickBot="1">
      <c r="A46" s="10" t="s">
        <v>144</v>
      </c>
      <c r="B46" s="16" t="s">
        <v>49</v>
      </c>
      <c r="C46" s="16" t="s">
        <v>59</v>
      </c>
      <c r="D46" s="11" t="s">
        <v>150</v>
      </c>
      <c r="E46" s="12">
        <v>43094</v>
      </c>
      <c r="F46" s="18" t="s">
        <v>151</v>
      </c>
      <c r="G46" s="15"/>
      <c r="XFB46" s="4"/>
      <c r="XFC46" s="4"/>
    </row>
    <row r="47" spans="1:7 16382:16383" s="1" customFormat="1" ht="39.75" customHeight="1" thickBot="1">
      <c r="A47" s="10" t="s">
        <v>145</v>
      </c>
      <c r="B47" s="16" t="s">
        <v>50</v>
      </c>
      <c r="C47" s="16" t="s">
        <v>60</v>
      </c>
      <c r="D47" s="11" t="s">
        <v>150</v>
      </c>
      <c r="E47" s="12">
        <v>43094</v>
      </c>
      <c r="F47" s="18" t="s">
        <v>151</v>
      </c>
      <c r="G47" s="15"/>
      <c r="XFB47" s="4"/>
      <c r="XFC47" s="4"/>
    </row>
    <row r="48" spans="1:7 16382:16383" s="1" customFormat="1" ht="39.75" customHeight="1" thickBot="1">
      <c r="A48" s="10" t="s">
        <v>146</v>
      </c>
      <c r="B48" s="16" t="s">
        <v>51</v>
      </c>
      <c r="C48" s="16" t="s">
        <v>61</v>
      </c>
      <c r="D48" s="11" t="s">
        <v>150</v>
      </c>
      <c r="E48" s="12">
        <v>43094</v>
      </c>
      <c r="F48" s="18" t="s">
        <v>151</v>
      </c>
      <c r="G48" s="15"/>
      <c r="XFB48" s="4"/>
      <c r="XFC48" s="4"/>
    </row>
    <row r="49" spans="1:7 16382:16383" s="1" customFormat="1" ht="39.75" customHeight="1" thickBot="1">
      <c r="A49" s="10" t="s">
        <v>147</v>
      </c>
      <c r="B49" s="16" t="s">
        <v>52</v>
      </c>
      <c r="C49" s="16" t="s">
        <v>62</v>
      </c>
      <c r="D49" s="11" t="s">
        <v>150</v>
      </c>
      <c r="E49" s="12">
        <v>43094</v>
      </c>
      <c r="F49" s="18" t="s">
        <v>151</v>
      </c>
      <c r="G49" s="15"/>
      <c r="XFB49" s="4"/>
      <c r="XFC49" s="4"/>
    </row>
    <row r="50" spans="1:7 16382:16383" s="1" customFormat="1" ht="39.75" customHeight="1" thickBot="1">
      <c r="A50" s="10" t="s">
        <v>148</v>
      </c>
      <c r="B50" s="16" t="s">
        <v>53</v>
      </c>
      <c r="C50" s="16" t="s">
        <v>63</v>
      </c>
      <c r="D50" s="11" t="s">
        <v>150</v>
      </c>
      <c r="E50" s="12">
        <v>43094</v>
      </c>
      <c r="F50" s="18" t="s">
        <v>151</v>
      </c>
      <c r="G50" s="15"/>
      <c r="XFB50" s="4"/>
      <c r="XFC50" s="4"/>
    </row>
    <row r="51" spans="1:7 16382:16383" s="1" customFormat="1" ht="39.75" customHeight="1" thickBot="1">
      <c r="A51" s="10" t="s">
        <v>149</v>
      </c>
      <c r="B51" s="16" t="s">
        <v>54</v>
      </c>
      <c r="C51" s="16" t="s">
        <v>64</v>
      </c>
      <c r="D51" s="11" t="s">
        <v>150</v>
      </c>
      <c r="E51" s="12">
        <v>43094</v>
      </c>
      <c r="F51" s="18" t="s">
        <v>151</v>
      </c>
      <c r="G51" s="15"/>
      <c r="XFB51" s="4"/>
      <c r="XFC51" s="4"/>
    </row>
  </sheetData>
  <mergeCells count="3">
    <mergeCell ref="A1:G1"/>
    <mergeCell ref="A2:G2"/>
    <mergeCell ref="A3:G3"/>
  </mergeCells>
  <phoneticPr fontId="6" type="noConversion"/>
  <conditionalFormatting sqref="B41:B47">
    <cfRule type="duplicateValues" dxfId="2" priority="2"/>
  </conditionalFormatting>
  <conditionalFormatting sqref="B5:B40">
    <cfRule type="duplicateValues" dxfId="1" priority="3"/>
  </conditionalFormatting>
  <conditionalFormatting sqref="B48:B51">
    <cfRule type="duplicateValues" dxfId="0" priority="4"/>
  </conditionalFormatting>
  <dataValidations count="1">
    <dataValidation type="list" allowBlank="1" showInputMessage="1" showErrorMessage="1" sqref="F5:F1048576">
      <formula1>"未按照规定时限和要求向登记管理机关报送年度工作报告,未按照有关规定设立党组织,登记管理机关在抽查和其他监督检查中发现问题，发放整改文书要求限期整改，社会组织未按期完成整改,具有公开募捐资格的慈善组织不再符合公开募捐资格条件,具有公开募捐资格的慈善组织6个月以上不开展公开募捐活动,受到警告或者不满5万元罚款处罚,通过登记的住所无法与社会组织取得联系,法律、行政法规规定应当列入的其他情形"</formula1>
    </dataValidation>
  </dataValidations>
  <pageMargins left="0.35" right="0.27916666666666701" top="0.86944444444444402" bottom="0.7479166666666670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yss</dc:creator>
  <cp:lastModifiedBy>User</cp:lastModifiedBy>
  <cp:lastPrinted>2018-03-30T02:27:59Z</cp:lastPrinted>
  <dcterms:created xsi:type="dcterms:W3CDTF">2018-02-11T08:51:00Z</dcterms:created>
  <dcterms:modified xsi:type="dcterms:W3CDTF">2018-04-17T07:11:34Z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